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20" windowHeight="9855"/>
  </bookViews>
  <sheets>
    <sheet name="全部人" sheetId="1" r:id="rId1"/>
    <sheet name="Sheet3" sheetId="3" r:id="rId2"/>
  </sheets>
  <definedNames>
    <definedName name="_xlnm._FilterDatabase" localSheetId="0" hidden="1">全部人!$A$1:$F$13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<sst xmlns="http://schemas.openxmlformats.org/spreadsheetml/2006/main" count="54" uniqueCount="43">
  <si>
    <t>序号</t>
  </si>
  <si>
    <t>产权人</t>
  </si>
  <si>
    <t>身份证号</t>
  </si>
  <si>
    <t>调查编号</t>
  </si>
  <si>
    <t>扣减后房屋及附属物价格</t>
  </si>
  <si>
    <t>组别</t>
  </si>
  <si>
    <t>刘小路</t>
  </si>
  <si>
    <t>132435196205041034</t>
  </si>
  <si>
    <t>0207109-01-05-1001</t>
  </si>
  <si>
    <t>5</t>
  </si>
  <si>
    <t>王乃庄</t>
  </si>
  <si>
    <t>130629193904081017</t>
  </si>
  <si>
    <t>0207109-01-05-1002</t>
  </si>
  <si>
    <t>刘秋安</t>
  </si>
  <si>
    <t>132435195102171018</t>
  </si>
  <si>
    <t>0207109-01-05-1004</t>
  </si>
  <si>
    <t>王斌</t>
  </si>
  <si>
    <t>130629198803241010</t>
  </si>
  <si>
    <t>0207109-01-05-1007</t>
  </si>
  <si>
    <t>王长江</t>
  </si>
  <si>
    <t>132435197102081011</t>
  </si>
  <si>
    <t>0207109-01-05-1011</t>
  </si>
  <si>
    <t>王占军</t>
  </si>
  <si>
    <t>132435196911201015</t>
  </si>
  <si>
    <t>0207109-01-05-1012</t>
  </si>
  <si>
    <t>张小京</t>
  </si>
  <si>
    <t>130629194307091027</t>
  </si>
  <si>
    <t>0207109-01-05-1014</t>
  </si>
  <si>
    <t>刘小进</t>
  </si>
  <si>
    <t>132435196703041010</t>
  </si>
  <si>
    <t>0207109-01-05-1016</t>
  </si>
  <si>
    <t>王保群</t>
  </si>
  <si>
    <t>132435195507211014</t>
  </si>
  <si>
    <t>0207109-01-05-1018</t>
  </si>
  <si>
    <t>李长春</t>
  </si>
  <si>
    <t>132435197102191018</t>
  </si>
  <si>
    <t>0207109-01-05-1020</t>
  </si>
  <si>
    <t>夏秀文</t>
  </si>
  <si>
    <t>130629194110091023</t>
  </si>
  <si>
    <t>0207109-01-05-1021</t>
  </si>
  <si>
    <t>王吉兴</t>
  </si>
  <si>
    <t>130629195308121018</t>
  </si>
  <si>
    <t>0207109-01-05-1023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</si>
</sst>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仿宋_GB2312"/>
      <charset val="134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J7" sqref="J7"/>
    </sheetView>
  </sheetViews>
  <sheetFormatPr defaultColWidth="9" defaultRowHeight="13.5" outlineLevelCol="5"/>
  <cols>
    <col min="3" max="3" width="20.6548672566372" customWidth="1"/>
    <col min="4" max="4" width="19.2477876106195" customWidth="1"/>
    <col min="5" max="5" width="16.1327433628319" style="2" customWidth="1"/>
    <col min="6" max="6" width="7.3716814159292" customWidth="1"/>
  </cols>
  <sheetData>
    <row r="1" ht="27" spans="1:6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4" t="s">
        <v>5</v>
      </c>
    </row>
    <row r="2" s="1" customFormat="1" spans="1:6">
      <c r="A2" s="5">
        <v>1</v>
      </c>
      <c r="B2" s="6" t="s">
        <v>6</v>
      </c>
      <c r="C2" s="7" t="s">
        <v>7</v>
      </c>
      <c r="D2" s="7" t="s">
        <v>8</v>
      </c>
      <c r="E2" s="8">
        <v>37277</v>
      </c>
      <c r="F2" s="9" t="s">
        <v>9</v>
      </c>
    </row>
    <row r="3" s="1" customFormat="1" spans="1:6">
      <c r="A3" s="5">
        <v>2</v>
      </c>
      <c r="B3" s="6" t="s">
        <v>10</v>
      </c>
      <c r="C3" s="7" t="s">
        <v>11</v>
      </c>
      <c r="D3" s="7" t="s">
        <v>12</v>
      </c>
      <c r="E3" s="8">
        <v>126680</v>
      </c>
      <c r="F3" s="9" t="s">
        <v>9</v>
      </c>
    </row>
    <row r="4" s="1" customFormat="1" spans="1:6">
      <c r="A4" s="5">
        <v>3</v>
      </c>
      <c r="B4" s="6" t="s">
        <v>13</v>
      </c>
      <c r="C4" s="7" t="s">
        <v>14</v>
      </c>
      <c r="D4" s="7" t="s">
        <v>15</v>
      </c>
      <c r="E4" s="8">
        <v>225659</v>
      </c>
      <c r="F4" s="9" t="s">
        <v>9</v>
      </c>
    </row>
    <row r="5" s="1" customFormat="1" spans="1:6">
      <c r="A5" s="5">
        <v>4</v>
      </c>
      <c r="B5" s="6" t="s">
        <v>16</v>
      </c>
      <c r="C5" s="7" t="s">
        <v>17</v>
      </c>
      <c r="D5" s="7" t="s">
        <v>18</v>
      </c>
      <c r="E5" s="8">
        <v>28424</v>
      </c>
      <c r="F5" s="9" t="s">
        <v>9</v>
      </c>
    </row>
    <row r="6" s="1" customFormat="1" spans="1:6">
      <c r="A6" s="5">
        <v>5</v>
      </c>
      <c r="B6" s="6" t="s">
        <v>19</v>
      </c>
      <c r="C6" s="7" t="s">
        <v>20</v>
      </c>
      <c r="D6" s="7" t="s">
        <v>21</v>
      </c>
      <c r="E6" s="8">
        <v>43373</v>
      </c>
      <c r="F6" s="9" t="s">
        <v>9</v>
      </c>
    </row>
    <row r="7" s="1" customFormat="1" spans="1:6">
      <c r="A7" s="5">
        <v>6</v>
      </c>
      <c r="B7" s="6" t="s">
        <v>22</v>
      </c>
      <c r="C7" s="7" t="s">
        <v>23</v>
      </c>
      <c r="D7" s="7" t="s">
        <v>24</v>
      </c>
      <c r="E7" s="8">
        <v>32738</v>
      </c>
      <c r="F7" s="9" t="s">
        <v>9</v>
      </c>
    </row>
    <row r="8" s="1" customFormat="1" spans="1:6">
      <c r="A8" s="5">
        <v>7</v>
      </c>
      <c r="B8" s="6" t="s">
        <v>25</v>
      </c>
      <c r="C8" s="7" t="s">
        <v>26</v>
      </c>
      <c r="D8" s="7" t="s">
        <v>27</v>
      </c>
      <c r="E8" s="8">
        <v>99356</v>
      </c>
      <c r="F8" s="9" t="s">
        <v>9</v>
      </c>
    </row>
    <row r="9" s="1" customFormat="1" spans="1:6">
      <c r="A9" s="5">
        <v>8</v>
      </c>
      <c r="B9" s="6" t="s">
        <v>28</v>
      </c>
      <c r="C9" s="7" t="s">
        <v>29</v>
      </c>
      <c r="D9" s="7" t="s">
        <v>30</v>
      </c>
      <c r="E9" s="8">
        <v>37213</v>
      </c>
      <c r="F9" s="9" t="s">
        <v>9</v>
      </c>
    </row>
    <row r="10" s="1" customFormat="1" spans="1:6">
      <c r="A10" s="5">
        <v>9</v>
      </c>
      <c r="B10" s="6" t="s">
        <v>31</v>
      </c>
      <c r="C10" s="7" t="s">
        <v>32</v>
      </c>
      <c r="D10" s="7" t="s">
        <v>33</v>
      </c>
      <c r="E10" s="8">
        <v>92271</v>
      </c>
      <c r="F10" s="9" t="s">
        <v>9</v>
      </c>
    </row>
    <row r="11" s="1" customFormat="1" spans="1:6">
      <c r="A11" s="5">
        <v>10</v>
      </c>
      <c r="B11" s="6" t="s">
        <v>34</v>
      </c>
      <c r="C11" s="10" t="s">
        <v>35</v>
      </c>
      <c r="D11" s="6" t="s">
        <v>36</v>
      </c>
      <c r="E11" s="8">
        <v>51089</v>
      </c>
      <c r="F11" s="9" t="s">
        <v>9</v>
      </c>
    </row>
    <row r="12" s="1" customFormat="1" spans="1:6">
      <c r="A12" s="5">
        <v>11</v>
      </c>
      <c r="B12" s="6" t="s">
        <v>37</v>
      </c>
      <c r="C12" s="6" t="s">
        <v>38</v>
      </c>
      <c r="D12" s="6" t="s">
        <v>39</v>
      </c>
      <c r="E12" s="8">
        <v>80085</v>
      </c>
      <c r="F12" s="9" t="s">
        <v>9</v>
      </c>
    </row>
    <row r="13" s="1" customFormat="1" spans="1:6">
      <c r="A13" s="5">
        <v>12</v>
      </c>
      <c r="B13" s="6" t="s">
        <v>40</v>
      </c>
      <c r="C13" s="6" t="s">
        <v>41</v>
      </c>
      <c r="D13" s="6" t="s">
        <v>42</v>
      </c>
      <c r="E13" s="8">
        <v>63674</v>
      </c>
      <c r="F13" s="9" t="s">
        <v>9</v>
      </c>
    </row>
  </sheetData>
  <autoFilter ref="A1:F13">
    <extLst/>
  </autoFilter>
  <conditionalFormatting sqref="B2:B13">
    <cfRule type="duplicateValues" dxfId="0" priority="2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全部人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抹茶味的猫里奥</cp:lastModifiedBy>
  <dcterms:created xsi:type="dcterms:W3CDTF">2023-06-16T03:05:00Z</dcterms:created>
  <dcterms:modified xsi:type="dcterms:W3CDTF">2023-12-29T12:22:05Z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ICV">
    <vt:lpwstr>4FDC8C6792174CA1B027A92ADD7BEC86_12</vt:lpwstr>
  </property>
  <property fmtid="{D5CDD505-2E9C-101B-9397-08002B2CF9AE}" pid="4" name="KSOProductBuildVer">
    <vt:lpwstr>2052-12.1.0.16120</vt:lpwstr>
  </property>
</Properties>
</file>