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<sst xmlns="http://schemas.openxmlformats.org/spreadsheetml/2006/main" count="7774" uniqueCount="2729">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</sst>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b/>
      <sz val="12"/>
      <name val="宋体"/>
      <charset val="134"/>
    </font>
    <font>
      <sz val="12"/>
      <name val="楷体_GB2312"/>
      <charset val="134"/>
    </font>
    <font>
      <sz val="9"/>
      <name val="宋体"/>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73.33</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123</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73.33</v>
      </c>
      <c r="C14" s="2843"/>
      <c r="D14" s="2843">
        <f>ROUND(E14*B14/10000,0)</f>
        <v>123</v>
      </c>
      <c r="E14" s="2843">
        <v>16800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2024-07-19T09:33:05Z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